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<sst xmlns="http://schemas.openxmlformats.org/spreadsheetml/2006/main" count="237" uniqueCount="167">
  <si>
    <t>课程代码</t>
  </si>
  <si>
    <t>课程名称</t>
  </si>
  <si>
    <t>辅导答疑时间</t>
  </si>
  <si>
    <t>辅导答疑地点</t>
  </si>
  <si>
    <t>辅导答疑老师</t>
  </si>
  <si>
    <t>联系电话（手机或办公）</t>
  </si>
  <si>
    <t>备注</t>
  </si>
  <si>
    <t>1011101</t>
  </si>
  <si>
    <t>大学英语（1）</t>
  </si>
  <si>
    <t>第7-8周 周二周四9：00-11：00</t>
  </si>
  <si>
    <t>文科楼213</t>
  </si>
  <si>
    <t>公共外语教学部老师</t>
  </si>
  <si>
    <t xml:space="preserve">qlgddwb2@163.com                  若有疑问，请往这个邮箱发送问题，请不要问与考试本身无关的问题，请对答疑老师有最起码的尊重    </t>
  </si>
  <si>
    <t>1011102</t>
  </si>
  <si>
    <t>大学英语（2）</t>
  </si>
  <si>
    <t>1011103</t>
  </si>
  <si>
    <t>大学英语（3）</t>
  </si>
  <si>
    <t>1011104</t>
  </si>
  <si>
    <t>大学英语（4）</t>
  </si>
  <si>
    <t>x104001</t>
  </si>
  <si>
    <t>x104002</t>
  </si>
  <si>
    <t>x104005</t>
  </si>
  <si>
    <t>x104006</t>
  </si>
  <si>
    <t>x104007</t>
  </si>
  <si>
    <t>x104008</t>
  </si>
  <si>
    <t>x104015</t>
  </si>
  <si>
    <t>大学英语I</t>
  </si>
  <si>
    <t>x104017</t>
  </si>
  <si>
    <t>大学英语III</t>
  </si>
  <si>
    <t>x104018</t>
  </si>
  <si>
    <t>大学英语IV</t>
  </si>
  <si>
    <t>x104025</t>
  </si>
  <si>
    <t>大学英语1</t>
  </si>
  <si>
    <t>x104027</t>
  </si>
  <si>
    <t>大学英语3</t>
  </si>
  <si>
    <t>Z101401</t>
  </si>
  <si>
    <t>大学英语Ⅰ</t>
  </si>
  <si>
    <t>Z101402</t>
  </si>
  <si>
    <t>大学英语Ⅱ</t>
  </si>
  <si>
    <t>1011122</t>
  </si>
  <si>
    <t>阅读与写作</t>
  </si>
  <si>
    <t>x104019</t>
  </si>
  <si>
    <t>文化与翻译</t>
  </si>
  <si>
    <t>x104020</t>
  </si>
  <si>
    <t>特殊用途英语</t>
  </si>
  <si>
    <t>x104100</t>
  </si>
  <si>
    <t>英语六级强化训练</t>
  </si>
  <si>
    <t>E104111</t>
  </si>
  <si>
    <t>英语拓展课程</t>
  </si>
  <si>
    <t>1041523</t>
  </si>
  <si>
    <t>韩国语文字词汇</t>
  </si>
  <si>
    <t>第7-8周 周一6-8节</t>
  </si>
  <si>
    <t>文科楼203</t>
  </si>
  <si>
    <t>崔桂莲</t>
  </si>
  <si>
    <t>1041530</t>
  </si>
  <si>
    <t>韩国文学作品选读</t>
  </si>
  <si>
    <t>第7-8周 周四6-8节</t>
  </si>
  <si>
    <t>1041528</t>
  </si>
  <si>
    <t>商务韩国语</t>
  </si>
  <si>
    <t>第7-8周 周四1-4节</t>
  </si>
  <si>
    <t>x103026</t>
  </si>
  <si>
    <t>x103029</t>
  </si>
  <si>
    <t>韩国语词汇学</t>
  </si>
  <si>
    <t>第7-8周 周五1-4节</t>
  </si>
  <si>
    <t>1041525</t>
  </si>
  <si>
    <t>高级韩国语阅读</t>
  </si>
  <si>
    <t>第7-8周 周一1-4节</t>
  </si>
  <si>
    <t>李大雷</t>
  </si>
  <si>
    <t>1041316</t>
  </si>
  <si>
    <t>高级韩国语听力</t>
  </si>
  <si>
    <t>第7-8周 周三1-4节</t>
  </si>
  <si>
    <t>1001551</t>
  </si>
  <si>
    <t>日语高级阅读</t>
  </si>
  <si>
    <t>第7-8周 周四5-7节</t>
  </si>
  <si>
    <t>文科楼207</t>
  </si>
  <si>
    <t>李常清</t>
  </si>
  <si>
    <t>1001567</t>
  </si>
  <si>
    <t>日本社会文化</t>
  </si>
  <si>
    <t>1001775</t>
  </si>
  <si>
    <t>见习式训练</t>
  </si>
  <si>
    <t>1001776</t>
  </si>
  <si>
    <t>毕业设计（论文）</t>
  </si>
  <si>
    <t>曹阳</t>
  </si>
  <si>
    <t>x102123</t>
  </si>
  <si>
    <t>初级日语（3）</t>
  </si>
  <si>
    <t>第7-8周 周六7-8节</t>
  </si>
  <si>
    <t>x102404</t>
  </si>
  <si>
    <t>日语语法与练习（1）</t>
  </si>
  <si>
    <t>第7-8周 周四7-8节</t>
  </si>
  <si>
    <t>高玉军</t>
  </si>
  <si>
    <t>x102603</t>
  </si>
  <si>
    <t>日汉口译实务</t>
  </si>
  <si>
    <t>x109001</t>
  </si>
  <si>
    <t>二外J（1）</t>
  </si>
  <si>
    <t>李媛媛</t>
  </si>
  <si>
    <t>x101032</t>
  </si>
  <si>
    <t>高级口译2</t>
  </si>
  <si>
    <t>第7-8周 周四5-6节</t>
  </si>
  <si>
    <t>文科楼206</t>
  </si>
  <si>
    <t>杨菲、刘晓茜</t>
  </si>
  <si>
    <t>15106975519；15964016019</t>
  </si>
  <si>
    <t>x109010</t>
  </si>
  <si>
    <t>二外F（3）</t>
  </si>
  <si>
    <t>第7-8周 周四9-10节</t>
  </si>
  <si>
    <t>李慧征</t>
  </si>
  <si>
    <t>x101088</t>
  </si>
  <si>
    <t>高级英语（3）</t>
  </si>
  <si>
    <t>第7-8周 周二3-4节</t>
  </si>
  <si>
    <t>孟华</t>
  </si>
  <si>
    <t>x101028</t>
  </si>
  <si>
    <t>英语语言学导论</t>
  </si>
  <si>
    <t>第7-8周 周三5-6节</t>
  </si>
  <si>
    <t>杨明</t>
  </si>
  <si>
    <t>x101003</t>
  </si>
  <si>
    <t>基础英语（3）</t>
  </si>
  <si>
    <t>第7-8周 周三7-8节</t>
  </si>
  <si>
    <t>文科楼201</t>
  </si>
  <si>
    <t>王翠华</t>
  </si>
  <si>
    <t>x101030</t>
  </si>
  <si>
    <t>跨文化交际</t>
  </si>
  <si>
    <t>郝米娜</t>
  </si>
  <si>
    <t>13655316886</t>
  </si>
  <si>
    <t>x101042</t>
  </si>
  <si>
    <t>科技英语</t>
  </si>
  <si>
    <t>王曼</t>
  </si>
  <si>
    <t>x101049</t>
  </si>
  <si>
    <t>西方思想经典</t>
  </si>
  <si>
    <t>张玮玮</t>
  </si>
  <si>
    <t>x101022</t>
  </si>
  <si>
    <t>高级英语（1）</t>
  </si>
  <si>
    <t>许静雯</t>
  </si>
  <si>
    <t>x101023</t>
  </si>
  <si>
    <t>高级英语（2）</t>
  </si>
  <si>
    <t>第7-8周 周四3-4节</t>
  </si>
  <si>
    <t>初良龙</t>
  </si>
  <si>
    <t>x101007</t>
  </si>
  <si>
    <t>英语视听（3）</t>
  </si>
  <si>
    <t>张翠萍</t>
  </si>
  <si>
    <t>x101008</t>
  </si>
  <si>
    <t>英语视听（4）</t>
  </si>
  <si>
    <t>第7-8周 周二5-6节</t>
  </si>
  <si>
    <t>x101021</t>
  </si>
  <si>
    <t>英语国家概况</t>
  </si>
  <si>
    <t>赵康雯</t>
  </si>
  <si>
    <t>x101026</t>
  </si>
  <si>
    <t>英国文学史</t>
  </si>
  <si>
    <t>x101027</t>
  </si>
  <si>
    <t>美国文学史</t>
  </si>
  <si>
    <t>B101652</t>
  </si>
  <si>
    <t>中级德语口语与听力1</t>
  </si>
  <si>
    <t>第7-8周 周二12节</t>
  </si>
  <si>
    <t>王文静</t>
  </si>
  <si>
    <t>B101662</t>
  </si>
  <si>
    <t>中级德语口语与听力2</t>
  </si>
  <si>
    <t>第7-8周 周三34节</t>
  </si>
  <si>
    <t>x105009</t>
  </si>
  <si>
    <t>中级德语1</t>
  </si>
  <si>
    <t>机电楼A223</t>
  </si>
  <si>
    <t>张琳</t>
  </si>
  <si>
    <t>1031351</t>
  </si>
  <si>
    <t>基础英语(4)</t>
  </si>
  <si>
    <t>文科楼205</t>
  </si>
  <si>
    <t>1031444</t>
  </si>
  <si>
    <t>英语口译</t>
  </si>
  <si>
    <t>杨菲</t>
  </si>
  <si>
    <t>1031545</t>
  </si>
  <si>
    <t>高级英语II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</si>
</sst>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63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12" xfId="24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24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3" xfId="24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24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lgddwb2@163.com%20%20%20%20%20%20%20%20%20%20%20%20%20%20%20%20%20%20&#33509;&#26377;&#30097;&#38382;&#65292;&#35831;&#24448;&#36825;&#20010;&#37038;&#31665;&#21457;&#36865;&#38382;&#39064;&#65292;&#35831;&#19981;&#35201;&#38382;&#19982;&#32771;&#35797;&#26412;&#36523;&#26080;&#20851;&#30340;&#38382;&#39064;&#65292;&#35831;&#23545;&#31572;&#30097;&#32769;&#24072;&#26377;&#26368;&#36215;&#30721;&#30340;&#23562;&#37325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0">
      <selection activeCell="A23" sqref="A23:B23"/>
    </sheetView>
  </sheetViews>
  <sheetFormatPr defaultColWidth="9.00390625" defaultRowHeight="14.25"/>
  <cols>
    <col min="1" max="1" width="15.00390625" style="0" customWidth="1"/>
    <col min="2" max="2" width="24.125" style="0" customWidth="1"/>
    <col min="3" max="3" width="28.25390625" style="0" customWidth="1"/>
    <col min="4" max="4" width="15.625" style="0" customWidth="1"/>
    <col min="5" max="5" width="21.375" style="0" customWidth="1"/>
    <col min="6" max="6" width="28.25390625" style="0" bestFit="1" customWidth="1"/>
  </cols>
  <sheetData>
    <row r="1" spans="1:7" s="1" customFormat="1" ht="2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2" customFormat="1" ht="27" customHeight="1">
      <c r="A2" s="5" t="s">
        <v>7</v>
      </c>
      <c r="B2" s="5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8"/>
    </row>
    <row r="3" spans="1:7" ht="14.25">
      <c r="A3" s="5" t="s">
        <v>13</v>
      </c>
      <c r="B3" s="5" t="s">
        <v>14</v>
      </c>
      <c r="C3" s="9"/>
      <c r="D3" s="9"/>
      <c r="E3" s="9"/>
      <c r="F3" s="10"/>
      <c r="G3" s="11"/>
    </row>
    <row r="4" spans="1:7" ht="14.25">
      <c r="A4" s="5" t="s">
        <v>15</v>
      </c>
      <c r="B4" s="5" t="s">
        <v>16</v>
      </c>
      <c r="C4" s="9"/>
      <c r="D4" s="9"/>
      <c r="E4" s="9"/>
      <c r="F4" s="10"/>
      <c r="G4" s="11"/>
    </row>
    <row r="5" spans="1:7" ht="14.25">
      <c r="A5" s="5" t="s">
        <v>17</v>
      </c>
      <c r="B5" s="5" t="s">
        <v>18</v>
      </c>
      <c r="C5" s="9"/>
      <c r="D5" s="9"/>
      <c r="E5" s="9"/>
      <c r="F5" s="10"/>
      <c r="G5" s="11"/>
    </row>
    <row r="6" spans="1:7" ht="14.25">
      <c r="A6" s="5" t="s">
        <v>19</v>
      </c>
      <c r="B6" s="5" t="s">
        <v>8</v>
      </c>
      <c r="C6" s="9"/>
      <c r="D6" s="9"/>
      <c r="E6" s="9"/>
      <c r="F6" s="10"/>
      <c r="G6" s="11"/>
    </row>
    <row r="7" spans="1:7" ht="14.25">
      <c r="A7" s="5" t="s">
        <v>20</v>
      </c>
      <c r="B7" s="5" t="s">
        <v>14</v>
      </c>
      <c r="C7" s="9"/>
      <c r="D7" s="9"/>
      <c r="E7" s="9"/>
      <c r="F7" s="10"/>
      <c r="G7" s="11"/>
    </row>
    <row r="8" spans="1:7" ht="14.25">
      <c r="A8" s="5" t="s">
        <v>21</v>
      </c>
      <c r="B8" s="5" t="s">
        <v>8</v>
      </c>
      <c r="C8" s="9"/>
      <c r="D8" s="9"/>
      <c r="E8" s="9"/>
      <c r="F8" s="10"/>
      <c r="G8" s="11"/>
    </row>
    <row r="9" spans="1:7" ht="14.25">
      <c r="A9" s="5" t="s">
        <v>22</v>
      </c>
      <c r="B9" s="5" t="s">
        <v>14</v>
      </c>
      <c r="C9" s="9"/>
      <c r="D9" s="9"/>
      <c r="E9" s="9"/>
      <c r="F9" s="10"/>
      <c r="G9" s="11"/>
    </row>
    <row r="10" spans="1:7" ht="14.25">
      <c r="A10" s="5" t="s">
        <v>23</v>
      </c>
      <c r="B10" s="5" t="s">
        <v>16</v>
      </c>
      <c r="C10" s="9"/>
      <c r="D10" s="9"/>
      <c r="E10" s="9"/>
      <c r="F10" s="10"/>
      <c r="G10" s="11"/>
    </row>
    <row r="11" spans="1:7" ht="14.25">
      <c r="A11" s="5" t="s">
        <v>24</v>
      </c>
      <c r="B11" s="5" t="s">
        <v>18</v>
      </c>
      <c r="C11" s="9"/>
      <c r="D11" s="9"/>
      <c r="E11" s="9"/>
      <c r="F11" s="10"/>
      <c r="G11" s="11"/>
    </row>
    <row r="12" spans="1:7" ht="14.25">
      <c r="A12" s="5" t="s">
        <v>25</v>
      </c>
      <c r="B12" s="5" t="s">
        <v>26</v>
      </c>
      <c r="C12" s="9"/>
      <c r="D12" s="9"/>
      <c r="E12" s="9"/>
      <c r="F12" s="10"/>
      <c r="G12" s="11"/>
    </row>
    <row r="13" spans="1:7" ht="14.25">
      <c r="A13" s="5" t="s">
        <v>27</v>
      </c>
      <c r="B13" s="5" t="s">
        <v>28</v>
      </c>
      <c r="C13" s="9"/>
      <c r="D13" s="9"/>
      <c r="E13" s="9"/>
      <c r="F13" s="10"/>
      <c r="G13" s="11"/>
    </row>
    <row r="14" spans="1:7" ht="14.25">
      <c r="A14" s="5" t="s">
        <v>29</v>
      </c>
      <c r="B14" s="5" t="s">
        <v>30</v>
      </c>
      <c r="C14" s="9"/>
      <c r="D14" s="9"/>
      <c r="E14" s="9"/>
      <c r="F14" s="10"/>
      <c r="G14" s="11"/>
    </row>
    <row r="15" spans="1:7" ht="14.25">
      <c r="A15" s="5" t="s">
        <v>31</v>
      </c>
      <c r="B15" s="5" t="s">
        <v>32</v>
      </c>
      <c r="C15" s="9"/>
      <c r="D15" s="9"/>
      <c r="E15" s="9"/>
      <c r="F15" s="10"/>
      <c r="G15" s="11"/>
    </row>
    <row r="16" spans="1:7" ht="14.25">
      <c r="A16" s="5" t="s">
        <v>33</v>
      </c>
      <c r="B16" s="5" t="s">
        <v>34</v>
      </c>
      <c r="C16" s="9"/>
      <c r="D16" s="9"/>
      <c r="E16" s="9"/>
      <c r="F16" s="10"/>
      <c r="G16" s="11"/>
    </row>
    <row r="17" spans="1:7" ht="14.25">
      <c r="A17" s="5" t="s">
        <v>35</v>
      </c>
      <c r="B17" s="5" t="s">
        <v>36</v>
      </c>
      <c r="C17" s="9"/>
      <c r="D17" s="9"/>
      <c r="E17" s="9"/>
      <c r="F17" s="10"/>
      <c r="G17" s="12"/>
    </row>
    <row r="18" spans="1:7" ht="14.25">
      <c r="A18" s="5" t="s">
        <v>37</v>
      </c>
      <c r="B18" s="5" t="s">
        <v>38</v>
      </c>
      <c r="C18" s="9"/>
      <c r="D18" s="9"/>
      <c r="E18" s="9"/>
      <c r="F18" s="10"/>
      <c r="G18" s="11"/>
    </row>
    <row r="19" spans="1:7" ht="14.25">
      <c r="A19" s="5" t="s">
        <v>39</v>
      </c>
      <c r="B19" s="5" t="s">
        <v>40</v>
      </c>
      <c r="C19" s="9"/>
      <c r="D19" s="9"/>
      <c r="E19" s="9"/>
      <c r="F19" s="10"/>
      <c r="G19" s="11"/>
    </row>
    <row r="20" spans="1:7" ht="14.25">
      <c r="A20" s="5" t="s">
        <v>41</v>
      </c>
      <c r="B20" s="5" t="s">
        <v>42</v>
      </c>
      <c r="C20" s="9"/>
      <c r="D20" s="9"/>
      <c r="E20" s="9"/>
      <c r="F20" s="10"/>
      <c r="G20" s="11"/>
    </row>
    <row r="21" spans="1:7" ht="14.25">
      <c r="A21" s="5" t="s">
        <v>43</v>
      </c>
      <c r="B21" s="5" t="s">
        <v>44</v>
      </c>
      <c r="C21" s="9"/>
      <c r="D21" s="9"/>
      <c r="E21" s="9"/>
      <c r="F21" s="10"/>
      <c r="G21" s="11"/>
    </row>
    <row r="22" spans="1:7" ht="14.25">
      <c r="A22" s="5" t="s">
        <v>45</v>
      </c>
      <c r="B22" s="5" t="s">
        <v>46</v>
      </c>
      <c r="C22" s="9"/>
      <c r="D22" s="9"/>
      <c r="E22" s="9"/>
      <c r="F22" s="13"/>
      <c r="G22" s="11"/>
    </row>
    <row r="23" spans="1:7" ht="14.25">
      <c r="A23" s="14" t="s">
        <v>47</v>
      </c>
      <c r="B23" s="14" t="s">
        <v>48</v>
      </c>
      <c r="C23" s="15"/>
      <c r="D23" s="15"/>
      <c r="E23" s="15"/>
      <c r="F23" s="16"/>
      <c r="G23" s="11"/>
    </row>
    <row r="24" spans="1:7" ht="14.25">
      <c r="A24" s="17" t="s">
        <v>49</v>
      </c>
      <c r="B24" s="17" t="s">
        <v>50</v>
      </c>
      <c r="C24" s="18" t="s">
        <v>51</v>
      </c>
      <c r="D24" s="18" t="s">
        <v>52</v>
      </c>
      <c r="E24" s="18" t="s">
        <v>53</v>
      </c>
      <c r="F24" s="18">
        <v>15165068260</v>
      </c>
      <c r="G24" s="18"/>
    </row>
    <row r="25" spans="1:7" ht="14.25">
      <c r="A25" s="17" t="s">
        <v>54</v>
      </c>
      <c r="B25" s="17" t="s">
        <v>55</v>
      </c>
      <c r="C25" s="18" t="s">
        <v>56</v>
      </c>
      <c r="D25" s="18" t="s">
        <v>52</v>
      </c>
      <c r="E25" s="18" t="s">
        <v>53</v>
      </c>
      <c r="F25" s="18">
        <v>15165068260</v>
      </c>
      <c r="G25" s="18"/>
    </row>
    <row r="26" spans="1:7" ht="14.25">
      <c r="A26" s="17" t="s">
        <v>57</v>
      </c>
      <c r="B26" s="17" t="s">
        <v>58</v>
      </c>
      <c r="C26" s="18" t="s">
        <v>59</v>
      </c>
      <c r="D26" s="18" t="s">
        <v>52</v>
      </c>
      <c r="E26" s="18" t="s">
        <v>53</v>
      </c>
      <c r="F26" s="18">
        <v>15165068260</v>
      </c>
      <c r="G26" s="18"/>
    </row>
    <row r="27" spans="1:7" ht="14.25">
      <c r="A27" s="17" t="s">
        <v>60</v>
      </c>
      <c r="B27" s="17" t="s">
        <v>55</v>
      </c>
      <c r="C27" s="18" t="s">
        <v>56</v>
      </c>
      <c r="D27" s="18" t="s">
        <v>52</v>
      </c>
      <c r="E27" s="18" t="s">
        <v>53</v>
      </c>
      <c r="F27" s="18">
        <v>15165068260</v>
      </c>
      <c r="G27" s="18"/>
    </row>
    <row r="28" spans="1:7" ht="14.25">
      <c r="A28" s="17" t="s">
        <v>61</v>
      </c>
      <c r="B28" s="17" t="s">
        <v>62</v>
      </c>
      <c r="C28" s="18" t="s">
        <v>63</v>
      </c>
      <c r="D28" s="18" t="s">
        <v>52</v>
      </c>
      <c r="E28" s="18" t="s">
        <v>53</v>
      </c>
      <c r="F28" s="18">
        <v>15165068260</v>
      </c>
      <c r="G28" s="18"/>
    </row>
    <row r="29" spans="1:7" ht="14.25">
      <c r="A29" s="17" t="s">
        <v>64</v>
      </c>
      <c r="B29" s="17" t="s">
        <v>65</v>
      </c>
      <c r="C29" s="18" t="s">
        <v>66</v>
      </c>
      <c r="D29" s="18" t="s">
        <v>52</v>
      </c>
      <c r="E29" s="18" t="s">
        <v>67</v>
      </c>
      <c r="F29" s="18">
        <v>15169178350</v>
      </c>
      <c r="G29" s="11"/>
    </row>
    <row r="30" spans="1:7" ht="14.25">
      <c r="A30" s="17" t="s">
        <v>68</v>
      </c>
      <c r="B30" s="17" t="s">
        <v>69</v>
      </c>
      <c r="C30" s="18" t="s">
        <v>70</v>
      </c>
      <c r="D30" s="18" t="s">
        <v>52</v>
      </c>
      <c r="E30" s="18" t="s">
        <v>67</v>
      </c>
      <c r="F30" s="18">
        <v>15169178350</v>
      </c>
      <c r="G30" s="18"/>
    </row>
    <row r="31" spans="1:7" ht="14.25">
      <c r="A31" s="19" t="s">
        <v>71</v>
      </c>
      <c r="B31" s="19" t="s">
        <v>72</v>
      </c>
      <c r="C31" s="8" t="s">
        <v>73</v>
      </c>
      <c r="D31" s="8" t="s">
        <v>74</v>
      </c>
      <c r="E31" s="8" t="s">
        <v>75</v>
      </c>
      <c r="F31" s="20">
        <v>15820097962</v>
      </c>
      <c r="G31" s="8"/>
    </row>
    <row r="32" spans="1:7" ht="14.25">
      <c r="A32" s="19" t="s">
        <v>76</v>
      </c>
      <c r="B32" s="19" t="s">
        <v>77</v>
      </c>
      <c r="C32" s="8" t="s">
        <v>73</v>
      </c>
      <c r="D32" s="8" t="s">
        <v>74</v>
      </c>
      <c r="E32" s="21" t="s">
        <v>75</v>
      </c>
      <c r="F32" s="8">
        <v>15820097962</v>
      </c>
      <c r="G32" s="11"/>
    </row>
    <row r="33" spans="1:7" ht="14.25">
      <c r="A33" s="19" t="s">
        <v>78</v>
      </c>
      <c r="B33" s="19" t="s">
        <v>79</v>
      </c>
      <c r="C33" s="8" t="s">
        <v>73</v>
      </c>
      <c r="D33" s="8" t="s">
        <v>74</v>
      </c>
      <c r="E33" s="21" t="s">
        <v>75</v>
      </c>
      <c r="F33" s="8">
        <v>15820097962</v>
      </c>
      <c r="G33" s="11"/>
    </row>
    <row r="34" spans="1:7" ht="14.25">
      <c r="A34" s="19" t="s">
        <v>80</v>
      </c>
      <c r="B34" s="19" t="s">
        <v>81</v>
      </c>
      <c r="C34" s="8" t="s">
        <v>73</v>
      </c>
      <c r="D34" s="8" t="s">
        <v>74</v>
      </c>
      <c r="E34" s="21" t="s">
        <v>82</v>
      </c>
      <c r="F34" s="22">
        <v>13583133701</v>
      </c>
      <c r="G34" s="11"/>
    </row>
    <row r="35" spans="1:7" ht="14.25">
      <c r="A35" s="19" t="s">
        <v>83</v>
      </c>
      <c r="B35" s="19" t="s">
        <v>84</v>
      </c>
      <c r="C35" s="8" t="s">
        <v>85</v>
      </c>
      <c r="D35" s="8" t="s">
        <v>74</v>
      </c>
      <c r="E35" s="21" t="s">
        <v>75</v>
      </c>
      <c r="F35" s="8">
        <v>15820097962</v>
      </c>
      <c r="G35" s="11"/>
    </row>
    <row r="36" spans="1:7" ht="14.25">
      <c r="A36" s="19" t="s">
        <v>86</v>
      </c>
      <c r="B36" s="19" t="s">
        <v>87</v>
      </c>
      <c r="C36" s="8" t="s">
        <v>88</v>
      </c>
      <c r="D36" s="8" t="s">
        <v>74</v>
      </c>
      <c r="E36" s="21" t="s">
        <v>89</v>
      </c>
      <c r="F36" s="22">
        <v>18353108877</v>
      </c>
      <c r="G36" s="11"/>
    </row>
    <row r="37" spans="1:7" ht="14.25">
      <c r="A37" s="19" t="s">
        <v>90</v>
      </c>
      <c r="B37" s="19" t="s">
        <v>91</v>
      </c>
      <c r="C37" s="8" t="s">
        <v>88</v>
      </c>
      <c r="D37" s="8" t="s">
        <v>74</v>
      </c>
      <c r="E37" s="21" t="s">
        <v>89</v>
      </c>
      <c r="F37" s="22">
        <v>18353108877</v>
      </c>
      <c r="G37" s="11"/>
    </row>
    <row r="38" spans="1:7" ht="14.25">
      <c r="A38" s="19" t="s">
        <v>92</v>
      </c>
      <c r="B38" s="19" t="s">
        <v>93</v>
      </c>
      <c r="C38" s="8" t="s">
        <v>73</v>
      </c>
      <c r="D38" s="8" t="s">
        <v>74</v>
      </c>
      <c r="E38" s="21" t="s">
        <v>94</v>
      </c>
      <c r="F38" s="22">
        <v>15098796820</v>
      </c>
      <c r="G38" s="11"/>
    </row>
    <row r="39" spans="1:7" ht="14.25">
      <c r="A39" s="23" t="s">
        <v>95</v>
      </c>
      <c r="B39" s="23" t="s">
        <v>96</v>
      </c>
      <c r="C39" s="23" t="s">
        <v>97</v>
      </c>
      <c r="D39" s="23" t="s">
        <v>98</v>
      </c>
      <c r="E39" s="23" t="s">
        <v>99</v>
      </c>
      <c r="F39" s="23" t="s">
        <v>100</v>
      </c>
      <c r="G39" s="23"/>
    </row>
    <row r="40" spans="1:7" ht="14.25">
      <c r="A40" s="24" t="s">
        <v>101</v>
      </c>
      <c r="B40" s="24" t="s">
        <v>102</v>
      </c>
      <c r="C40" s="23" t="s">
        <v>103</v>
      </c>
      <c r="D40" s="23" t="s">
        <v>98</v>
      </c>
      <c r="E40" s="23" t="s">
        <v>104</v>
      </c>
      <c r="F40" s="23">
        <v>18264101889</v>
      </c>
      <c r="G40" s="23"/>
    </row>
    <row r="41" spans="1:7" ht="14.25">
      <c r="A41" s="25" t="s">
        <v>105</v>
      </c>
      <c r="B41" s="25" t="s">
        <v>106</v>
      </c>
      <c r="C41" s="23" t="s">
        <v>107</v>
      </c>
      <c r="D41" s="23" t="s">
        <v>98</v>
      </c>
      <c r="E41" s="23" t="s">
        <v>108</v>
      </c>
      <c r="F41" s="23">
        <v>13287732707</v>
      </c>
      <c r="G41" s="23"/>
    </row>
    <row r="42" spans="1:7" ht="14.25">
      <c r="A42" s="24" t="s">
        <v>109</v>
      </c>
      <c r="B42" s="24" t="s">
        <v>110</v>
      </c>
      <c r="C42" s="23" t="s">
        <v>111</v>
      </c>
      <c r="D42" s="23" t="s">
        <v>98</v>
      </c>
      <c r="E42" s="23" t="s">
        <v>112</v>
      </c>
      <c r="F42" s="23">
        <v>18678651535</v>
      </c>
      <c r="G42" s="23"/>
    </row>
    <row r="43" spans="1:7" ht="14.25">
      <c r="A43" s="24" t="s">
        <v>113</v>
      </c>
      <c r="B43" s="24" t="s">
        <v>114</v>
      </c>
      <c r="C43" s="23" t="s">
        <v>115</v>
      </c>
      <c r="D43" s="23" t="s">
        <v>116</v>
      </c>
      <c r="E43" s="23" t="s">
        <v>117</v>
      </c>
      <c r="F43" s="23">
        <v>13953165532</v>
      </c>
      <c r="G43" s="23"/>
    </row>
    <row r="44" spans="1:7" ht="14.25">
      <c r="A44" s="24" t="s">
        <v>118</v>
      </c>
      <c r="B44" s="24" t="s">
        <v>119</v>
      </c>
      <c r="C44" s="23" t="s">
        <v>115</v>
      </c>
      <c r="D44" s="23" t="s">
        <v>116</v>
      </c>
      <c r="E44" s="23" t="s">
        <v>120</v>
      </c>
      <c r="F44" s="29" t="s">
        <v>121</v>
      </c>
      <c r="G44" s="23"/>
    </row>
    <row r="45" spans="1:7" ht="14.25">
      <c r="A45" s="19" t="s">
        <v>122</v>
      </c>
      <c r="B45" s="23" t="s">
        <v>123</v>
      </c>
      <c r="C45" s="23" t="s">
        <v>97</v>
      </c>
      <c r="D45" s="23" t="s">
        <v>98</v>
      </c>
      <c r="E45" s="23" t="s">
        <v>124</v>
      </c>
      <c r="F45" s="23">
        <v>18769728162</v>
      </c>
      <c r="G45" s="23"/>
    </row>
    <row r="46" spans="1:7" ht="14.25">
      <c r="A46" s="19" t="s">
        <v>125</v>
      </c>
      <c r="B46" s="23" t="s">
        <v>126</v>
      </c>
      <c r="C46" s="23" t="s">
        <v>97</v>
      </c>
      <c r="D46" s="23" t="s">
        <v>98</v>
      </c>
      <c r="E46" s="23" t="s">
        <v>127</v>
      </c>
      <c r="F46" s="23">
        <v>13606371049</v>
      </c>
      <c r="G46" s="23"/>
    </row>
    <row r="47" spans="1:7" ht="14.25">
      <c r="A47" s="19" t="s">
        <v>128</v>
      </c>
      <c r="B47" s="23" t="s">
        <v>129</v>
      </c>
      <c r="C47" s="23" t="s">
        <v>97</v>
      </c>
      <c r="D47" s="23" t="s">
        <v>98</v>
      </c>
      <c r="E47" s="23" t="s">
        <v>130</v>
      </c>
      <c r="F47" s="23">
        <v>15054159173</v>
      </c>
      <c r="G47" s="23"/>
    </row>
    <row r="48" spans="1:7" ht="14.25">
      <c r="A48" s="19" t="s">
        <v>131</v>
      </c>
      <c r="B48" s="23" t="s">
        <v>132</v>
      </c>
      <c r="C48" s="23" t="s">
        <v>133</v>
      </c>
      <c r="D48" s="23" t="s">
        <v>116</v>
      </c>
      <c r="E48" s="23" t="s">
        <v>134</v>
      </c>
      <c r="F48" s="23">
        <v>18769709087</v>
      </c>
      <c r="G48" s="23"/>
    </row>
    <row r="49" spans="1:7" ht="14.25">
      <c r="A49" s="19" t="s">
        <v>135</v>
      </c>
      <c r="B49" s="23" t="s">
        <v>136</v>
      </c>
      <c r="C49" s="23" t="s">
        <v>107</v>
      </c>
      <c r="D49" s="23" t="s">
        <v>116</v>
      </c>
      <c r="E49" s="23" t="s">
        <v>137</v>
      </c>
      <c r="F49" s="23">
        <v>18660778968</v>
      </c>
      <c r="G49" s="23"/>
    </row>
    <row r="50" spans="1:7" ht="14.25">
      <c r="A50" s="19" t="s">
        <v>138</v>
      </c>
      <c r="B50" s="23" t="s">
        <v>139</v>
      </c>
      <c r="C50" s="23" t="s">
        <v>140</v>
      </c>
      <c r="D50" s="23" t="s">
        <v>116</v>
      </c>
      <c r="E50" s="23" t="s">
        <v>137</v>
      </c>
      <c r="F50" s="23">
        <v>18660778968</v>
      </c>
      <c r="G50" s="23"/>
    </row>
    <row r="51" spans="1:7" ht="14.25">
      <c r="A51" s="19" t="s">
        <v>141</v>
      </c>
      <c r="B51" s="23" t="s">
        <v>142</v>
      </c>
      <c r="C51" s="23" t="s">
        <v>140</v>
      </c>
      <c r="D51" s="23" t="s">
        <v>116</v>
      </c>
      <c r="E51" s="23" t="s">
        <v>143</v>
      </c>
      <c r="F51" s="23">
        <v>13869180862</v>
      </c>
      <c r="G51" s="23"/>
    </row>
    <row r="52" spans="1:7" ht="14.25">
      <c r="A52" s="19" t="s">
        <v>144</v>
      </c>
      <c r="B52" s="23" t="s">
        <v>145</v>
      </c>
      <c r="C52" s="23" t="s">
        <v>97</v>
      </c>
      <c r="D52" s="23" t="s">
        <v>98</v>
      </c>
      <c r="E52" s="23" t="s">
        <v>130</v>
      </c>
      <c r="F52" s="23">
        <v>15054159173</v>
      </c>
      <c r="G52" s="23"/>
    </row>
    <row r="53" spans="1:7" ht="14.25">
      <c r="A53" s="19" t="s">
        <v>146</v>
      </c>
      <c r="B53" s="23" t="s">
        <v>147</v>
      </c>
      <c r="C53" s="23" t="s">
        <v>97</v>
      </c>
      <c r="D53" s="23" t="s">
        <v>98</v>
      </c>
      <c r="E53" s="23" t="s">
        <v>130</v>
      </c>
      <c r="F53" s="23">
        <v>15054159173</v>
      </c>
      <c r="G53" s="23"/>
    </row>
    <row r="54" spans="1:7" ht="14.25">
      <c r="A54" s="21" t="s">
        <v>148</v>
      </c>
      <c r="B54" s="21" t="s">
        <v>149</v>
      </c>
      <c r="C54" s="21" t="s">
        <v>150</v>
      </c>
      <c r="D54" s="21" t="s">
        <v>98</v>
      </c>
      <c r="E54" s="21" t="s">
        <v>151</v>
      </c>
      <c r="F54" s="21">
        <v>15562506083</v>
      </c>
      <c r="G54" s="23"/>
    </row>
    <row r="55" spans="1:7" ht="14.25">
      <c r="A55" s="26" t="s">
        <v>152</v>
      </c>
      <c r="B55" s="19" t="s">
        <v>153</v>
      </c>
      <c r="C55" s="19" t="s">
        <v>154</v>
      </c>
      <c r="D55" s="19" t="s">
        <v>98</v>
      </c>
      <c r="E55" s="19" t="s">
        <v>151</v>
      </c>
      <c r="F55" s="19">
        <v>15562506083</v>
      </c>
      <c r="G55" s="23"/>
    </row>
    <row r="56" spans="1:7" ht="14.25">
      <c r="A56" s="27" t="s">
        <v>155</v>
      </c>
      <c r="B56" s="19" t="s">
        <v>156</v>
      </c>
      <c r="C56" s="19" t="s">
        <v>88</v>
      </c>
      <c r="D56" s="19" t="s">
        <v>157</v>
      </c>
      <c r="E56" s="19" t="s">
        <v>158</v>
      </c>
      <c r="F56" s="21">
        <v>89631332</v>
      </c>
      <c r="G56" s="23"/>
    </row>
    <row r="57" spans="1:7" ht="14.25">
      <c r="A57" s="28" t="s">
        <v>159</v>
      </c>
      <c r="B57" s="28" t="s">
        <v>160</v>
      </c>
      <c r="C57" s="28" t="s">
        <v>133</v>
      </c>
      <c r="D57" s="24" t="s">
        <v>161</v>
      </c>
      <c r="E57" s="24" t="s">
        <v>112</v>
      </c>
      <c r="F57" s="24">
        <v>18678651535</v>
      </c>
      <c r="G57" s="28"/>
    </row>
    <row r="58" spans="1:7" ht="14.25">
      <c r="A58" s="28" t="s">
        <v>162</v>
      </c>
      <c r="B58" s="28" t="s">
        <v>163</v>
      </c>
      <c r="C58" s="23" t="s">
        <v>97</v>
      </c>
      <c r="D58" s="24" t="s">
        <v>161</v>
      </c>
      <c r="E58" s="24" t="s">
        <v>164</v>
      </c>
      <c r="F58" s="24">
        <v>15106975519</v>
      </c>
      <c r="G58" s="24"/>
    </row>
    <row r="59" spans="1:7" ht="14.25">
      <c r="A59" s="28" t="s">
        <v>165</v>
      </c>
      <c r="B59" s="28" t="s">
        <v>166</v>
      </c>
      <c r="C59" s="23" t="s">
        <v>88</v>
      </c>
      <c r="D59" s="28" t="s">
        <v>116</v>
      </c>
      <c r="E59" s="28" t="s">
        <v>134</v>
      </c>
      <c r="F59" s="24">
        <v>18769709087</v>
      </c>
      <c r="G59" s="28"/>
    </row>
  </sheetData>
  <sheetProtection/>
  <mergeCells count="4">
    <mergeCell ref="C2:C23"/>
    <mergeCell ref="D2:D23"/>
    <mergeCell ref="E2:E23"/>
    <mergeCell ref="F2:F23"/>
  </mergeCells>
  <conditionalFormatting sqref="A23">
    <cfRule type="expression" priority="1" dxfId="0" stopIfTrue="1">
      <formula>AND(COUNTIF($A$23,A23)&gt;1,NOT(ISBLANK(A23)))</formula>
    </cfRule>
  </conditionalFormatting>
  <hyperlinks>
    <hyperlink ref="F2" r:id="rId1" display="qlgddwb2@163.com                  若有疑问，请往这个邮箱发送问题，请不要问与考试本身无关的问题，请对答疑老师有最起码的尊重    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蘿ト菜</cp:lastModifiedBy>
  <dcterms:created xsi:type="dcterms:W3CDTF">1996-12-17T01:32:42Z</dcterms:created>
  <dcterms:modified xsi:type="dcterms:W3CDTF">2018-04-18T00:22:53Z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